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8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−OCl, chlorooxy</t>
        </is>
      </c>
      <c r="B1" s="1" t="inlineStr">
        <is>
          <t>Unnamed: 1</t>
        </is>
      </c>
      <c r="C1" s="1" t="inlineStr">
        <is>
          <t>Unnamed: 2</t>
        </is>
      </c>
      <c r="D1" s="1" t="inlineStr">
        <is>
          <t>Unnamed: 3</t>
        </is>
      </c>
      <c r="E1" s="1" t="inlineStr">
        <is>
          <t>Unnamed: 4</t>
        </is>
      </c>
      <c r="F1" s="1" t="inlineStr">
        <is>
          <t>Unnamed: 5</t>
        </is>
      </c>
    </row>
    <row r="2">
      <c r="A2" t="inlineStr">
        <is>
          <t>ClO2</t>
        </is>
      </c>
      <c r="B2" t="inlineStr">
        <is>
          <t>ClO2, chlorine dioxide</t>
        </is>
      </c>
      <c r="C2" t="inlineStr">
        <is>
          <t>ClO2</t>
        </is>
      </c>
      <c r="D2" t="inlineStr">
        <is>
          <t>+, dioxidochlorine(1+)</t>
        </is>
      </c>
      <c r="E2" t="inlineStr">
        <is>
          <t>ClO2</t>
        </is>
      </c>
      <c r="F2" t="inlineStr">
        <is>
          <t>ClO2</t>
        </is>
      </c>
    </row>
    <row r="3">
      <c r="A3" t="inlineStr">
        <is>
          <t>ClO2</t>
        </is>
      </c>
      <c r="B3" t="inlineStr">
        <is>
          <t>•, dioxidochlorine(•)</t>
        </is>
      </c>
      <c r="C3" t="inlineStr">
        <is>
          <t>(not chloryl)</t>
        </is>
      </c>
      <c r="D3" t="inlineStr">
        <is>
          <t>chlorite</t>
        </is>
      </c>
      <c r="E3" t="inlineStr">
        <is>
          <t>chlorito</t>
        </is>
      </c>
      <c r="F3" t="inlineStr"/>
    </row>
    <row r="4">
      <c r="A4" t="inlineStr">
        <is>
          <t>ClOO&lt;sup&gt;•&lt;/sup&gt;, chloridodioxygen</t>
        </is>
      </c>
      <c r="B4" t="inlineStr"/>
      <c r="C4" t="inlineStr"/>
      <c r="D4" t="inlineStr"/>
      <c r="E4" t="inlineStr"/>
      <c r="F4" t="inlineStr"/>
    </row>
    <row r="5">
      <c r="A5" t="inlineStr">
        <is>
          <t>(O−O) (•),</t>
        </is>
      </c>
      <c r="B5" t="inlineStr"/>
      <c r="C5" t="inlineStr"/>
      <c r="D5" t="inlineStr"/>
      <c r="E5" t="inlineStr"/>
      <c r="F5" t="inlineStr"/>
    </row>
    <row r="6">
      <c r="A6" t="inlineStr">
        <is>
          <t>−ClO2, dioxo-λ&lt;sup&gt;5&lt;/sup&gt;-chloranyl;</t>
        </is>
      </c>
      <c r="B6" t="inlineStr"/>
      <c r="C6" t="inlineStr"/>
      <c r="D6" t="inlineStr"/>
      <c r="E6" t="inlineStr"/>
      <c r="F6" t="inlineStr"/>
    </row>
    <row r="7">
      <c r="A7" t="inlineStr">
        <is>
          <t>chloryl</t>
        </is>
      </c>
      <c r="B7" t="inlineStr"/>
      <c r="C7" t="inlineStr"/>
      <c r="D7" t="inlineStr"/>
      <c r="E7" t="inlineStr"/>
      <c r="F7" t="inlineStr"/>
    </row>
    <row r="8">
      <c r="A8" t="inlineStr">
        <is>
          <t>−OClO, oxo-λ&lt;sup&gt;3&lt;/sup&gt;-chloranyloxy</t>
        </is>
      </c>
      <c r="B8" t="inlineStr"/>
      <c r="C8" t="inlineStr"/>
      <c r="D8" t="inlineStr"/>
      <c r="E8" t="inlineStr"/>
      <c r="F8" t="inlineStr"/>
    </row>
    <row r="9">
      <c r="A9" t="inlineStr">
        <is>
          <t>−, dioxidochlorate(1−);</t>
        </is>
      </c>
      <c r="B9" t="inlineStr">
        <is>
          <t>−, dioxidochlorato(1−);</t>
        </is>
      </c>
      <c r="C9" t="inlineStr"/>
      <c r="D9" t="inlineStr"/>
      <c r="E9" t="inlineStr"/>
      <c r="F9" t="inlineStr"/>
    </row>
    <row r="10">
      <c r="A10" t="inlineStr">
        <is>
          <t>ClO3</t>
        </is>
      </c>
      <c r="B10" t="inlineStr">
        <is>
          <t>ClO3, chlorine trioxide</t>
        </is>
      </c>
      <c r="C10" t="inlineStr">
        <is>
          <t>ClO3</t>
        </is>
      </c>
      <c r="D10" t="inlineStr">
        <is>
          <t>+, trioxidochlorine(1+)</t>
        </is>
      </c>
      <c r="E10" t="inlineStr"/>
      <c r="F10" t="inlineStr"/>
    </row>
    <row r="11">
      <c r="A11" t="inlineStr">
        <is>
          <t>ClO3</t>
        </is>
      </c>
      <c r="B11" t="inlineStr">
        <is>
          <t>•, trioxidochlorine(•)</t>
        </is>
      </c>
      <c r="C11" t="inlineStr">
        <is>
          <t>(not perchloryl)</t>
        </is>
      </c>
      <c r="D11" t="inlineStr"/>
      <c r="E11" t="inlineStr"/>
      <c r="F11" t="inlineStr"/>
    </row>
    <row r="12">
      <c r="A12" t="inlineStr">
        <is>
          <t>−ClO3, trioxo-λ&lt;sup&gt;7&lt;/sup&gt;-chloranyl;</t>
        </is>
      </c>
      <c r="B12" t="inlineStr"/>
      <c r="C12" t="inlineStr"/>
      <c r="D12" t="inlineStr"/>
      <c r="E12" t="inlineStr"/>
      <c r="F12" t="inlineStr"/>
    </row>
    <row r="13">
      <c r="A13" t="inlineStr">
        <is>
          <t>perchloryl</t>
        </is>
      </c>
      <c r="B13" t="inlineStr"/>
      <c r="C13" t="inlineStr"/>
      <c r="D13" t="inlineStr"/>
      <c r="E13" t="inlineStr"/>
      <c r="F13" t="inlineStr"/>
    </row>
    <row r="14">
      <c r="A14" t="inlineStr">
        <is>
          <t>−OClO2, dioxo-λ&lt;sup&gt;5&lt;/sup&gt;-chloranyloxy</t>
        </is>
      </c>
      <c r="B14" t="inlineStr"/>
      <c r="C14" t="inlineStr"/>
      <c r="D14" t="inlineStr"/>
      <c r="E14" t="inlineStr"/>
      <c r="F14" t="inlineStr"/>
    </row>
    <row r="15">
      <c r="A15" t="inlineStr">
        <is>
          <t>ClO3</t>
        </is>
      </c>
      <c r="B15" t="inlineStr">
        <is>
          <t>−, trioxidochlorate(1−);</t>
        </is>
      </c>
      <c r="C15" t="inlineStr">
        <is>
          <t>ClO3</t>
        </is>
      </c>
      <c r="D15" t="inlineStr">
        <is>
          <t>−, trioxidochlorato(1−);</t>
        </is>
      </c>
      <c r="E15" t="inlineStr"/>
      <c r="F15" t="inlineStr"/>
    </row>
    <row r="16">
      <c r="A16" t="inlineStr">
        <is>
          <t>chlorate</t>
        </is>
      </c>
      <c r="B16" t="inlineStr">
        <is>
          <t>chlorato</t>
        </is>
      </c>
      <c r="C16" t="inlineStr"/>
      <c r="D16" t="inlineStr"/>
      <c r="E16" t="inlineStr"/>
      <c r="F16" t="inlineStr"/>
    </row>
    <row r="17">
      <c r="A17" t="inlineStr">
        <is>
          <t>ClO4</t>
        </is>
      </c>
      <c r="B17" t="inlineStr">
        <is>
          <t>ClO4, chlorine tetraoxide</t>
        </is>
      </c>
      <c r="C17" t="inlineStr"/>
      <c r="D17" t="inlineStr"/>
      <c r="E17" t="inlineStr"/>
      <c r="F17" t="inlineStr"/>
    </row>
    <row r="18">
      <c r="A18" t="inlineStr">
        <is>
          <t>ClO4</t>
        </is>
      </c>
      <c r="B18" t="inlineStr">
        <is>
          <t>•, tetraoxidochlorine(•)</t>
        </is>
      </c>
      <c r="C18" t="inlineStr"/>
      <c r="D18" t="inlineStr"/>
      <c r="E18" t="inlineStr"/>
      <c r="F18" t="inlineStr"/>
    </row>
    <row r="19">
      <c r="A19" t="inlineStr">
        <is>
          <t>−OClO3, trioxo-λ&lt;sup&gt;7&lt;/sup&gt;-chloranyloxy</t>
        </is>
      </c>
      <c r="B19" t="inlineStr"/>
      <c r="C19" t="inlineStr"/>
      <c r="D19" t="inlineStr"/>
      <c r="E19" t="inlineStr"/>
      <c r="F19" t="inlineStr"/>
    </row>
    <row r="20">
      <c r="A20" t="inlineStr">
        <is>
          <t>ClO4</t>
        </is>
      </c>
      <c r="B20" t="inlineStr">
        <is>
          <t>−, tetraoxidochlorate(1−);</t>
        </is>
      </c>
      <c r="C20" t="inlineStr">
        <is>
          <t>ClO4</t>
        </is>
      </c>
      <c r="D20" t="inlineStr">
        <is>
          <t>−, tetraoxidochlorato(1−);</t>
        </is>
      </c>
      <c r="E20" t="inlineStr"/>
      <c r="F20" t="inlineStr"/>
    </row>
    <row r="21">
      <c r="A21" t="inlineStr">
        <is>
          <t>perchlorate</t>
        </is>
      </c>
      <c r="B21" t="inlineStr">
        <is>
          <t>perchlorato</t>
        </is>
      </c>
      <c r="C21" t="inlineStr"/>
      <c r="D21" t="inlineStr"/>
      <c r="E21" t="inlineStr"/>
      <c r="F21" t="inlineStr"/>
    </row>
    <row r="22">
      <c r="A22" t="inlineStr">
        <is>
          <t>IO</t>
        </is>
      </c>
      <c r="B22" t="inlineStr">
        <is>
          <t>IO, iodine mon(o)oxide</t>
        </is>
      </c>
      <c r="C22" t="inlineStr">
        <is>
          <t>IO&lt;sup&gt;+&lt;/sup&gt;, oxidoiodine(1+)</t>
        </is>
      </c>
      <c r="D22" t="inlineStr"/>
      <c r="E22" t="inlineStr"/>
      <c r="F22" t="inlineStr"/>
    </row>
    <row r="23">
      <c r="A23" t="inlineStr">
        <is>
          <t>IO&lt;sup&gt;•&lt;/sup&gt;, oxidoiodine(•); iodosy l</t>
        </is>
      </c>
      <c r="B23" t="inlineStr">
        <is>
          <t>(not iodosyl)</t>
        </is>
      </c>
      <c r="C23" t="inlineStr"/>
      <c r="D23" t="inlineStr"/>
      <c r="E23" t="inlineStr"/>
      <c r="F23" t="inlineStr"/>
    </row>
    <row r="24">
      <c r="A24" t="inlineStr">
        <is>
          <t>−IO, oxo-λ&lt;sup&gt;3&lt;/sup&gt;-iodanyl; iodosyl</t>
        </is>
      </c>
      <c r="B24" t="inlineStr"/>
      <c r="C24" t="inlineStr"/>
      <c r="D24" t="inlineStr"/>
      <c r="E24" t="inlineStr"/>
      <c r="F24" t="inlineStr"/>
    </row>
    <row r="25">
      <c r="A25" t="inlineStr">
        <is>
          <t>−OI, iodooxy</t>
        </is>
      </c>
      <c r="B25" t="inlineStr"/>
      <c r="C25" t="inlineStr"/>
      <c r="D25" t="inlineStr"/>
      <c r="E25" t="inlineStr"/>
      <c r="F25" t="inlineStr"/>
    </row>
    <row r="26">
      <c r="A26" t="inlineStr">
        <is>
          <t>IO&lt;sup&gt;−&lt;/sup&gt;, oxidoiodate(1−);</t>
        </is>
      </c>
      <c r="B26" t="inlineStr">
        <is>
          <t>IO&lt;sup&gt;−&lt;/sup&gt;, oxidoiodato(1−);</t>
        </is>
      </c>
      <c r="C26" t="inlineStr"/>
      <c r="D26" t="inlineStr"/>
      <c r="E26" t="inlineStr"/>
      <c r="F26" t="inlineStr"/>
    </row>
    <row r="27">
      <c r="A27" t="inlineStr">
        <is>
          <t>hypoiodite</t>
        </is>
      </c>
      <c r="B27" t="inlineStr">
        <is>
          <t>hypoiodito</t>
        </is>
      </c>
      <c r="C27" t="inlineStr"/>
      <c r="D27" t="inlineStr"/>
      <c r="E27" t="inlineStr"/>
      <c r="F27" t="inlineStr"/>
    </row>
    <row r="28">
      <c r="A28" t="inlineStr">
        <is>
          <t>IO&lt;sup&gt;•&lt;/sup&gt;&lt;sup&gt;2&lt;/sup&gt;&lt;sup&gt;−&lt;/sup&gt;, oxidoiodate(•2−)</t>
        </is>
      </c>
      <c r="B28" t="inlineStr"/>
      <c r="C28" t="inlineStr"/>
      <c r="D28" t="inlineStr"/>
      <c r="E28" t="inlineStr"/>
      <c r="F28" t="inlineStr"/>
    </row>
    <row r="29">
      <c r="A29" t="inlineStr">
        <is>
          <t>IO2</t>
        </is>
      </c>
      <c r="B29" t="inlineStr">
        <is>
          <t>IO2, iodine dioxide</t>
        </is>
      </c>
      <c r="C29" t="inlineStr">
        <is>
          <t>IO2</t>
        </is>
      </c>
      <c r="D29" t="inlineStr">
        <is>
          <t>+, dioxidoiodine(1+)</t>
        </is>
      </c>
      <c r="E29" t="inlineStr"/>
      <c r="F29" t="inlineStr"/>
    </row>
    <row r="30">
      <c r="A30" t="inlineStr">
        <is>
          <t>IO2</t>
        </is>
      </c>
      <c r="B30" t="inlineStr">
        <is>
          <t>•, dioxidoiodine(•)</t>
        </is>
      </c>
      <c r="C30" t="inlineStr">
        <is>
          <t>(not iodyl)</t>
        </is>
      </c>
      <c r="D30" t="inlineStr"/>
      <c r="E30" t="inlineStr"/>
      <c r="F30" t="inlineStr"/>
    </row>
    <row r="31">
      <c r="A31" t="inlineStr">
        <is>
          <t>−IO2, dioxo-λ&lt;sup&gt;5&lt;/sup&gt;-iodanyl; iodyl</t>
        </is>
      </c>
      <c r="B31" t="inlineStr"/>
      <c r="C31" t="inlineStr"/>
      <c r="D31" t="inlineStr"/>
      <c r="E31" t="inlineStr"/>
      <c r="F31" t="inlineStr"/>
    </row>
    <row r="32">
      <c r="A32" t="inlineStr">
        <is>
          <t>−OIO, oxo-λ&lt;sup&gt;3&lt;/sup&gt;-iodanyloxy</t>
        </is>
      </c>
      <c r="B32" t="inlineStr"/>
      <c r="C32" t="inlineStr"/>
      <c r="D32" t="inlineStr"/>
      <c r="E32" t="inlineStr"/>
      <c r="F32" t="inlineStr"/>
    </row>
    <row r="33">
      <c r="A33" t="inlineStr">
        <is>
          <t>IO2</t>
        </is>
      </c>
      <c r="B33" t="inlineStr">
        <is>
          <t>−, dioxidoiodate(1−); iodite</t>
        </is>
      </c>
      <c r="C33" t="inlineStr">
        <is>
          <t>IO2</t>
        </is>
      </c>
      <c r="D33" t="inlineStr">
        <is>
          <t>−, dioxidoiodato(1−); iodito</t>
        </is>
      </c>
      <c r="E33" t="inlineStr"/>
      <c r="F33" t="inlineStr"/>
    </row>
    <row r="34">
      <c r="A34" t="inlineStr">
        <is>
          <t>IO3</t>
        </is>
      </c>
      <c r="B34" t="inlineStr">
        <is>
          <t>IO3, iodine trioxide</t>
        </is>
      </c>
      <c r="C34" t="inlineStr">
        <is>
          <t>IO3</t>
        </is>
      </c>
      <c r="D34" t="inlineStr">
        <is>
          <t>+, trioxidoiodine(1+)</t>
        </is>
      </c>
      <c r="E34" t="inlineStr">
        <is>
          <t>IO3</t>
        </is>
      </c>
      <c r="F34" t="inlineStr">
        <is>
          <t>IO3</t>
        </is>
      </c>
    </row>
    <row r="35">
      <c r="A35" t="inlineStr">
        <is>
          <t>IO3</t>
        </is>
      </c>
      <c r="B35" t="inlineStr">
        <is>
          <t>(not periodyl)</t>
        </is>
      </c>
      <c r="C35" t="inlineStr"/>
      <c r="D35" t="inlineStr"/>
      <c r="E35" t="inlineStr"/>
      <c r="F35" t="inlineStr"/>
    </row>
    <row r="36">
      <c r="A36" t="inlineStr">
        <is>
          <t>•, trioxidoiodine(•)</t>
        </is>
      </c>
      <c r="B36" t="inlineStr"/>
      <c r="C36" t="inlineStr"/>
      <c r="D36" t="inlineStr"/>
      <c r="E36" t="inlineStr"/>
      <c r="F36" t="inlineStr"/>
    </row>
    <row r="37">
      <c r="A37" t="inlineStr">
        <is>
          <t>−IO&lt;sup&gt;3&lt;/sup&gt;, trioxo-λ&lt;sup&gt;7&lt;/sup&gt;-iodanyl; periodyl</t>
        </is>
      </c>
      <c r="B37" t="inlineStr"/>
      <c r="C37" t="inlineStr"/>
      <c r="D37" t="inlineStr"/>
      <c r="E37" t="inlineStr"/>
      <c r="F37" t="inlineStr"/>
    </row>
    <row r="38">
      <c r="A38" t="inlineStr">
        <is>
          <t>−OIO2, dioxo-λ&lt;sup&gt;5&lt;/sup&gt;-iodanyloxy</t>
        </is>
      </c>
      <c r="B38" t="inlineStr"/>
      <c r="C38" t="inlineStr"/>
      <c r="D38" t="inlineStr"/>
      <c r="E38" t="inlineStr"/>
      <c r="F38" t="inlineStr"/>
    </row>
    <row r="39">
      <c r="A39" t="inlineStr">
        <is>
          <t>−, trioxidoiodate(1−); iodate</t>
        </is>
      </c>
      <c r="B39" t="inlineStr">
        <is>
          <t>−, trioxidoiodato(1−); iodato</t>
        </is>
      </c>
      <c r="C39" t="inlineStr"/>
      <c r="D39" t="inlineStr"/>
      <c r="E39" t="inlineStr"/>
      <c r="F39" t="inlineStr"/>
    </row>
    <row r="40">
      <c r="A40" t="inlineStr">
        <is>
          <t>IO4</t>
        </is>
      </c>
      <c r="B40" t="inlineStr">
        <is>
          <t>IO4, iodine tetraoxide</t>
        </is>
      </c>
      <c r="C40" t="inlineStr"/>
      <c r="D40" t="inlineStr"/>
      <c r="E40" t="inlineStr"/>
      <c r="F40" t="inlineStr"/>
    </row>
    <row r="41">
      <c r="A41" t="inlineStr">
        <is>
          <t>IO4</t>
        </is>
      </c>
      <c r="B41" t="inlineStr">
        <is>
          <t>•, tetraoxidoiodine(•)</t>
        </is>
      </c>
      <c r="C41" t="inlineStr"/>
      <c r="D41" t="inlineStr"/>
      <c r="E41" t="inlineStr"/>
      <c r="F41" t="inlineStr"/>
    </row>
    <row r="42">
      <c r="A42" t="inlineStr">
        <is>
          <t>−OIO3, trioxo-λ&lt;sup&gt;7&lt;/sup&gt;-iodanyloxy</t>
        </is>
      </c>
      <c r="B42" t="inlineStr"/>
      <c r="C42" t="inlineStr"/>
      <c r="D42" t="inlineStr"/>
      <c r="E42" t="inlineStr"/>
      <c r="F42" t="inlineStr"/>
    </row>
    <row r="43">
      <c r="A43" t="inlineStr">
        <is>
          <t>IO4</t>
        </is>
      </c>
      <c r="B43" t="inlineStr">
        <is>
          <t>−, tetraoxidoiodate(1−);</t>
        </is>
      </c>
      <c r="C43" t="inlineStr">
        <is>
          <t>IO4</t>
        </is>
      </c>
      <c r="D43" t="inlineStr">
        <is>
          <t>−, tetraoxidoiodato(1−);</t>
        </is>
      </c>
      <c r="E43" t="inlineStr"/>
      <c r="F43" t="inlineStr"/>
    </row>
    <row r="44">
      <c r="A44" t="inlineStr">
        <is>
          <t>periodate</t>
        </is>
      </c>
      <c r="B44" t="inlineStr">
        <is>
          <t>periodato</t>
        </is>
      </c>
      <c r="C44" t="inlineStr"/>
      <c r="D44" t="inlineStr"/>
      <c r="E44" t="inlineStr"/>
      <c r="F44" t="inlineStr"/>
    </row>
    <row r="45">
      <c r="A45" t="inlineStr">
        <is>
          <t>O</t>
        </is>
      </c>
      <c r="B45" t="inlineStr">
        <is>
          <t>oxygen (general)</t>
        </is>
      </c>
      <c r="C45" t="inlineStr">
        <is>
          <t>oxygen (general)</t>
        </is>
      </c>
      <c r="D45" t="inlineStr">
        <is>
          <t>oxide (general)</t>
        </is>
      </c>
      <c r="E45" t="inlineStr"/>
      <c r="F45" t="inlineStr"/>
    </row>
    <row r="46">
      <c r="A46" t="inlineStr">
        <is>
          <t>O, monooxygen</t>
        </is>
      </c>
      <c r="B46" t="inlineStr">
        <is>
          <t>O&lt;sup&gt;•&lt;/sup&gt;&lt;sup&gt;+&lt;/sup&gt;, oxygen(•1+)</t>
        </is>
      </c>
      <c r="C46" t="inlineStr">
        <is>
          <t>O&lt;sup&gt;•−&lt;/sup&gt;, oxidanidyl, oxide(•1−)</t>
        </is>
      </c>
      <c r="D46" t="inlineStr"/>
      <c r="E46" t="inlineStr"/>
      <c r="F46" t="inlineStr"/>
    </row>
    <row r="47">
      <c r="A47" t="inlineStr">
        <is>
          <t>O&lt;sup&gt;2&lt;/sup&gt;&lt;sup&gt;•&lt;/sup&gt;, oxidanylidene,</t>
        </is>
      </c>
      <c r="B47" t="inlineStr">
        <is>
          <t>O&lt;sup&gt;2&lt;/sup&gt;&lt;sup&gt;−&lt;/sup&gt;, oxide(2−); oxide</t>
        </is>
      </c>
      <c r="C47" t="inlineStr"/>
      <c r="D47" t="inlineStr"/>
      <c r="E47" t="inlineStr"/>
      <c r="F47" t="inlineStr"/>
    </row>
    <row r="48">
      <c r="A48" t="inlineStr">
        <is>
          <t>monooxygen(2•)</t>
        </is>
      </c>
      <c r="B48" t="inlineStr">
        <is>
          <t>−O&lt;sup&gt;−&lt;/sup&gt;, oxido</t>
        </is>
      </c>
      <c r="C48" t="inlineStr"/>
      <c r="D48" t="inlineStr"/>
      <c r="E48" t="inlineStr"/>
      <c r="F48" t="inlineStr"/>
    </row>
    <row r="49">
      <c r="A49" t="inlineStr">
        <is>
          <t>&gt;O, oxy, epoxy (in rings)</t>
        </is>
      </c>
      <c r="B49" t="inlineStr"/>
      <c r="C49" t="inlineStr"/>
      <c r="D49" t="inlineStr"/>
      <c r="E49" t="inlineStr"/>
      <c r="F49" t="inlineStr"/>
    </row>
    <row r="50">
      <c r="A50">
        <f>O, oxo</f>
        <v/>
      </c>
      <c r="B50" t="inlineStr"/>
      <c r="C50" t="inlineStr"/>
      <c r="D50" t="inlineStr"/>
      <c r="E50" t="inlineStr"/>
      <c r="F50" t="inlineStr"/>
    </row>
    <row r="51">
      <c r="A51" t="inlineStr">
        <is>
          <t>O&lt;sup&gt;2&lt;/sup&gt;&lt;sup&gt;−&lt;/sup&gt;, oxido</t>
        </is>
      </c>
      <c r="B51" t="inlineStr"/>
      <c r="C51" t="inlineStr"/>
      <c r="D51" t="inlineStr"/>
      <c r="E51" t="inlineStr"/>
      <c r="F51" t="inlineStr"/>
    </row>
    <row r="52">
      <c r="A52" t="inlineStr">
        <is>
          <t>O2</t>
        </is>
      </c>
      <c r="B52" t="inlineStr">
        <is>
          <t>O2, dioxygen</t>
        </is>
      </c>
      <c r="C52" t="inlineStr">
        <is>
          <t>dioxido (general)</t>
        </is>
      </c>
      <c r="D52" t="inlineStr"/>
      <c r="E52" t="inlineStr"/>
      <c r="F52" t="inlineStr"/>
    </row>
    <row r="53">
      <c r="A53" t="inlineStr">
        <is>
          <t>O2</t>
        </is>
      </c>
      <c r="B53" t="inlineStr">
        <is>
          <t>•, dioxidanediyl,</t>
        </is>
      </c>
      <c r="C53" t="inlineStr">
        <is>
          <t>O2, dioxygen</t>
        </is>
      </c>
      <c r="D53" t="inlineStr"/>
      <c r="E53" t="inlineStr"/>
      <c r="F53" t="inlineStr"/>
    </row>
    <row r="54">
      <c r="A54" t="inlineStr">
        <is>
          <t>dioxygen(2•)</t>
        </is>
      </c>
      <c r="B54" t="inlineStr">
        <is>
          <t>O2</t>
        </is>
      </c>
      <c r="C54" t="inlineStr">
        <is>
          <t>•−, dioxido(•1−); superoxido</t>
        </is>
      </c>
      <c r="D54" t="inlineStr"/>
      <c r="E54" t="inlineStr"/>
      <c r="F54" t="inlineStr"/>
    </row>
    <row r="55">
      <c r="A55" t="inlineStr">
        <is>
          <t>−OO−, dioxidanediyl; peroxy</t>
        </is>
      </c>
      <c r="B55" t="inlineStr">
        <is>
          <t>O2</t>
        </is>
      </c>
      <c r="C55" t="inlineStr">
        <is>
          <t>−, dioxidanediido,</t>
        </is>
      </c>
      <c r="D55" t="inlineStr"/>
      <c r="E55" t="inlineStr"/>
      <c r="F55" t="inlineStr"/>
    </row>
    <row r="56">
      <c r="A56" t="inlineStr">
        <is>
          <t>O2</t>
        </is>
      </c>
      <c r="B56" t="inlineStr">
        <is>
          <t>•+, dioxidanyliumyl,</t>
        </is>
      </c>
      <c r="C56" t="inlineStr">
        <is>
          <t>O2</t>
        </is>
      </c>
      <c r="D56" t="inlineStr">
        <is>
          <t>•−, dioxidanidyl,</t>
        </is>
      </c>
      <c r="E56" t="inlineStr"/>
      <c r="F56" t="inlineStr"/>
    </row>
    <row r="57">
      <c r="A57" t="inlineStr">
        <is>
          <t>dioxygen(•1+)</t>
        </is>
      </c>
      <c r="B57" t="inlineStr">
        <is>
          <t>dioxide(•1−); superoxide</t>
        </is>
      </c>
      <c r="C57" t="inlineStr"/>
      <c r="D57" t="inlineStr"/>
      <c r="E57" t="inlineStr"/>
      <c r="F57" t="inlineStr"/>
    </row>
    <row r="58">
      <c r="A58" t="inlineStr">
        <is>
          <t>O2</t>
        </is>
      </c>
      <c r="B58" t="inlineStr">
        <is>
          <t>2+, dioxidanebis(ylium),</t>
        </is>
      </c>
      <c r="C58" t="inlineStr">
        <is>
          <t>(not hyperoxide)</t>
        </is>
      </c>
      <c r="D58" t="inlineStr"/>
      <c r="E58" t="inlineStr"/>
      <c r="F58" t="inlineStr"/>
    </row>
    <row r="59">
      <c r="A59" t="inlineStr">
        <is>
          <t>dioxygen(2+)</t>
        </is>
      </c>
      <c r="B59" t="inlineStr">
        <is>
          <t>O2</t>
        </is>
      </c>
      <c r="C59" t="inlineStr">
        <is>
          <t>−, dioxidanediide,</t>
        </is>
      </c>
      <c r="D59" t="inlineStr"/>
      <c r="E59" t="inlineStr"/>
      <c r="F59" t="inlineStr"/>
    </row>
    <row r="60">
      <c r="A60" t="inlineStr">
        <is>
          <t>dioxide(2−); peroxide</t>
        </is>
      </c>
      <c r="B60" t="inlineStr"/>
      <c r="C60" t="inlineStr"/>
      <c r="D60" t="inlineStr"/>
      <c r="E60" t="inlineStr"/>
      <c r="F60" t="inlineStr"/>
    </row>
    <row r="61">
      <c r="A61" t="inlineStr">
        <is>
          <t>dioxido(2−); peroxido</t>
        </is>
      </c>
      <c r="B61" t="inlineStr"/>
      <c r="C61" t="inlineStr"/>
      <c r="D61" t="inlineStr"/>
      <c r="E61" t="inlineStr"/>
      <c r="F61" t="inlineStr"/>
    </row>
    <row r="62">
      <c r="A62" t="inlineStr">
        <is>
          <t>O3</t>
        </is>
      </c>
      <c r="B62" t="inlineStr">
        <is>
          <t>O3, trioxygen; ozone</t>
        </is>
      </c>
      <c r="C62" t="inlineStr">
        <is>
          <t>O3</t>
        </is>
      </c>
      <c r="D62" t="inlineStr">
        <is>
          <t>•−, trioxidanidyl,</t>
        </is>
      </c>
      <c r="E62" t="inlineStr">
        <is>
          <t>O3, trioxygen; ozone</t>
        </is>
      </c>
      <c r="F62" t="inlineStr"/>
    </row>
    <row r="63">
      <c r="A63" t="inlineStr">
        <is>
          <t>−OOO−, trioxidanediyl</t>
        </is>
      </c>
      <c r="B63" t="inlineStr">
        <is>
          <t>trioxide(•1−); ozonide</t>
        </is>
      </c>
      <c r="C63" t="inlineStr">
        <is>
          <t>O3</t>
        </is>
      </c>
      <c r="D63" t="inlineStr">
        <is>
          <t>•−, trioxido(•1−); ozonido</t>
        </is>
      </c>
      <c r="E63" t="inlineStr"/>
      <c r="F63" t="inlineStr"/>
    </row>
    <row r="64">
      <c r="A64" t="inlineStr">
        <is>
          <t>HO</t>
        </is>
      </c>
      <c r="B64" t="inlineStr">
        <is>
          <t>HO&lt;sup&gt;+&lt;/sup&gt;, oxidanylium,</t>
        </is>
      </c>
      <c r="C64" t="inlineStr"/>
      <c r="D64" t="inlineStr"/>
      <c r="E64" t="inlineStr"/>
      <c r="F64" t="inlineStr"/>
    </row>
    <row r="65">
      <c r="A65" t="inlineStr">
        <is>
          <t>&lt;sup&gt;•&lt;/sup&gt;, oxidanyl,</t>
        </is>
      </c>
      <c r="B65" t="inlineStr">
        <is>
          <t>HO&lt;sup&gt;−&lt;/sup&gt;, oxidanide, hydroxide</t>
        </is>
      </c>
      <c r="C65" t="inlineStr">
        <is>
          <t>HO&lt;sup&gt;−&lt;/sup&gt;, oxidanido; hydroxido</t>
        </is>
      </c>
      <c r="D65" t="inlineStr"/>
      <c r="E65" t="inlineStr"/>
      <c r="F65" t="inlineStr"/>
    </row>
    <row r="66">
      <c r="A66" t="inlineStr">
        <is>
          <t>hydridooxygen(•); hydroxyl</t>
        </is>
      </c>
      <c r="B66" t="inlineStr"/>
      <c r="C66" t="inlineStr"/>
      <c r="D66" t="inlineStr"/>
      <c r="E66" t="inlineStr"/>
      <c r="F66" t="inlineStr"/>
    </row>
    <row r="67">
      <c r="A67" t="inlineStr">
        <is>
          <t>−OH, oxidanyl; hydroxy</t>
        </is>
      </c>
      <c r="B67" t="inlineStr"/>
      <c r="C67" t="inlineStr"/>
      <c r="D67" t="inlineStr"/>
      <c r="E67" t="inlineStr"/>
      <c r="F67" t="inlineStr"/>
    </row>
    <row r="68">
      <c r="A68" t="inlineStr">
        <is>
          <t>hydridooxygen(1+);</t>
        </is>
      </c>
      <c r="B68" t="inlineStr"/>
      <c r="C68" t="inlineStr"/>
      <c r="D68" t="inlineStr"/>
      <c r="E68" t="inlineStr"/>
      <c r="F68" t="inlineStr"/>
    </row>
    <row r="69">
      <c r="A69" t="inlineStr">
        <is>
          <t>hydroxylium</t>
        </is>
      </c>
      <c r="B69" t="inlineStr"/>
      <c r="C69" t="inlineStr"/>
      <c r="D69" t="inlineStr"/>
      <c r="E69" t="inlineStr"/>
      <c r="F69" t="inlineStr"/>
    </row>
    <row r="70">
      <c r="A70" t="inlineStr">
        <is>
          <t>HO2</t>
        </is>
      </c>
      <c r="B70" t="inlineStr">
        <is>
          <t>HO2</t>
        </is>
      </c>
      <c r="C70" t="inlineStr">
        <is>
          <t>+, dioxidanylium,</t>
        </is>
      </c>
      <c r="D70" t="inlineStr"/>
      <c r="E70" t="inlineStr"/>
      <c r="F70" t="inlineStr"/>
    </row>
    <row r="71">
      <c r="A71" t="inlineStr">
        <is>
          <t>HO2</t>
        </is>
      </c>
      <c r="B71" t="inlineStr">
        <is>
          <t>•, dioxidanyl,</t>
        </is>
      </c>
      <c r="C71" t="inlineStr">
        <is>
          <t>HO2</t>
        </is>
      </c>
      <c r="D71" t="inlineStr">
        <is>
          <t>−, dioxidanide,</t>
        </is>
      </c>
      <c r="E71" t="inlineStr">
        <is>
          <t>HO2</t>
        </is>
      </c>
      <c r="F71" t="inlineStr">
        <is>
          <t>−, dioxidanido,</t>
        </is>
      </c>
    </row>
    <row r="72">
      <c r="A72" t="inlineStr">
        <is>
          <t>hydridodioxygen(•)</t>
        </is>
      </c>
      <c r="B72" t="inlineStr">
        <is>
          <t>hydrogen(peroxide)(1−)</t>
        </is>
      </c>
      <c r="C72" t="inlineStr">
        <is>
          <t>hydrogen(peroxido)(1−)</t>
        </is>
      </c>
      <c r="D72" t="inlineStr"/>
      <c r="E72" t="inlineStr"/>
      <c r="F72" t="inlineStr"/>
    </row>
    <row r="73">
      <c r="A73" t="inlineStr">
        <is>
          <t>hydrogen dioxide</t>
        </is>
      </c>
      <c r="B73" t="inlineStr"/>
      <c r="C73" t="inlineStr"/>
      <c r="D73" t="inlineStr"/>
      <c r="E73" t="inlineStr"/>
      <c r="F73" t="inlineStr"/>
    </row>
    <row r="74">
      <c r="A74" t="inlineStr">
        <is>
          <t>−OOH, dioxidanyl;</t>
        </is>
      </c>
      <c r="B74" t="inlineStr"/>
      <c r="C74" t="inlineStr"/>
      <c r="D74" t="inlineStr"/>
      <c r="E74" t="inlineStr"/>
      <c r="F74" t="inlineStr"/>
    </row>
    <row r="75">
      <c r="A75" t="inlineStr">
        <is>
          <t>hydroperoxy</t>
        </is>
      </c>
      <c r="B75" t="inlineStr"/>
      <c r="C75" t="inlineStr"/>
      <c r="D75" t="inlineStr"/>
      <c r="E75" t="inlineStr"/>
      <c r="F75" t="inlineStr"/>
    </row>
    <row r="76">
      <c r="A76" t="inlineStr">
        <is>
          <t>hydridodioxygen(1+)</t>
        </is>
      </c>
      <c r="B76" t="inlineStr"/>
      <c r="C76" t="inlineStr"/>
      <c r="D76" t="inlineStr"/>
      <c r="E76" t="inlineStr"/>
      <c r="F76" t="inlineStr"/>
    </row>
    <row r="77">
      <c r="A77" t="inlineStr">
        <is>
          <t>S</t>
        </is>
      </c>
      <c r="B77" t="inlineStr">
        <is>
          <t>sulfur (general)</t>
        </is>
      </c>
      <c r="C77" t="inlineStr">
        <is>
          <t>sulfur (general)</t>
        </is>
      </c>
      <c r="D77" t="inlineStr">
        <is>
          <t>sulfide (general)</t>
        </is>
      </c>
      <c r="E77" t="inlineStr">
        <is>
          <t>sulfido (general)</t>
        </is>
      </c>
      <c r="F77" t="inlineStr"/>
    </row>
    <row r="78">
      <c r="A78" t="inlineStr">
        <is>
          <t>S, monosulfur</t>
        </is>
      </c>
      <c r="B78" t="inlineStr">
        <is>
          <t>S&lt;sup&gt;+&lt;/sup&gt;, sulfur(1+)</t>
        </is>
      </c>
      <c r="C78" t="inlineStr">
        <is>
          <t>S&lt;sup&gt;•−&lt;/sup&gt;, sulfanidyl, sulfide(•1−)</t>
        </is>
      </c>
      <c r="D78" t="inlineStr">
        <is>
          <t>S&lt;sup&gt;•−&lt;/sup&gt;, sulfanidyl, sulfido(•1−)</t>
        </is>
      </c>
      <c r="E78" t="inlineStr"/>
      <c r="F78" t="inlineStr"/>
    </row>
    <row r="79">
      <c r="A79">
        <f>S, sulfanylidene; thioxo</f>
        <v/>
      </c>
      <c r="B79" t="inlineStr">
        <is>
          <t>S&lt;sup&gt;2&lt;/sup&gt;&lt;sup&gt;−&lt;/sup&gt;, sulfanediide, sulfide(2−);</t>
        </is>
      </c>
      <c r="C79" t="inlineStr">
        <is>
          <t>S&lt;sup&gt;2&lt;/sup&gt;&lt;sup&gt;−&lt;/sup&gt;, sulfanediido, sulfido(2−)</t>
        </is>
      </c>
      <c r="D79" t="inlineStr"/>
      <c r="E79" t="inlineStr"/>
      <c r="F79" t="inlineStr"/>
    </row>
    <row r="80">
      <c r="A80" t="inlineStr">
        <is>
          <t>−S−, sulfanediyl</t>
        </is>
      </c>
      <c r="B80" t="inlineStr">
        <is>
          <t>sulfide</t>
        </is>
      </c>
      <c r="C80" t="inlineStr"/>
      <c r="D80" t="inlineStr"/>
      <c r="E80" t="inlineStr"/>
      <c r="F80" t="inlineStr"/>
    </row>
    <row r="81">
      <c r="A81" t="inlineStr">
        <is>
          <t>−S&lt;sup&gt;−&lt;/sup&gt;, sulfido</t>
        </is>
      </c>
      <c r="B81" t="inlineStr"/>
      <c r="C81" t="inlineStr"/>
      <c r="D81" t="inlineStr"/>
      <c r="E81" t="inlineStr"/>
      <c r="F81" t="inlineStr"/>
    </row>
    <row r="82">
      <c r="A82" t="inlineStr">
        <is>
          <t>Symbols</t>
        </is>
      </c>
      <c r="B82" t="inlineStr"/>
      <c r="C82" t="inlineStr"/>
      <c r="D82" t="inlineStr"/>
      <c r="E82" t="inlineStr"/>
      <c r="F8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