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6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phosphorylidene</t>
        </is>
      </c>
      <c r="B1" s="1" t="inlineStr">
        <is>
          <t>Unnamed: 1</t>
        </is>
      </c>
      <c r="C1" s="1" t="inlineStr">
        <is>
          <t>Unnamed: 2</t>
        </is>
      </c>
      <c r="D1" s="1" t="inlineStr">
        <is>
          <t>Unnamed: 3</t>
        </is>
      </c>
      <c r="E1" s="1" t="inlineStr">
        <is>
          <t>Unnamed: 4</t>
        </is>
      </c>
    </row>
    <row r="2">
      <c r="A2" t="inlineStr">
        <is>
          <t>≡P(O), oxo-λ&lt;sup&gt;5&lt;/sup&gt;-phosphanylidyne;</t>
        </is>
      </c>
      <c r="B2" t="inlineStr"/>
      <c r="C2" t="inlineStr"/>
      <c r="D2" t="inlineStr"/>
      <c r="E2" t="inlineStr"/>
    </row>
    <row r="3">
      <c r="A3" t="inlineStr">
        <is>
          <t>phosphorylidyne</t>
        </is>
      </c>
      <c r="B3" t="inlineStr"/>
      <c r="C3" t="inlineStr"/>
      <c r="D3" t="inlineStr"/>
      <c r="E3" t="inlineStr"/>
    </row>
    <row r="4">
      <c r="A4" t="inlineStr">
        <is>
          <t>PO2</t>
        </is>
      </c>
      <c r="B4" t="inlineStr"/>
      <c r="C4" t="inlineStr"/>
      <c r="D4" t="inlineStr"/>
      <c r="E4" t="inlineStr"/>
    </row>
    <row r="5">
      <c r="A5" t="inlineStr">
        <is>
          <t>−P(O)2, dioxo-λ&lt;sup&gt;5&lt;/sup&gt;-phosphanyl</t>
        </is>
      </c>
      <c r="B5" t="inlineStr">
        <is>
          <t>PO2</t>
        </is>
      </c>
      <c r="C5" t="inlineStr">
        <is>
          <t>−, dioxidophosphate(1−)</t>
        </is>
      </c>
      <c r="D5" t="inlineStr">
        <is>
          <t>PO2</t>
        </is>
      </c>
      <c r="E5" t="inlineStr">
        <is>
          <t>−, dioxidophosphato(1−)</t>
        </is>
      </c>
    </row>
    <row r="6">
      <c r="A6" t="inlineStr">
        <is>
          <t>PO3</t>
        </is>
      </c>
      <c r="B6" t="inlineStr"/>
      <c r="C6" t="inlineStr"/>
      <c r="D6" t="inlineStr"/>
      <c r="E6" t="inlineStr"/>
    </row>
    <row r="7">
      <c r="A7" t="inlineStr">
        <is>
          <t>PO3</t>
        </is>
      </c>
      <c r="B7" t="inlineStr">
        <is>
          <t>−, trioxidophosphate(1−)</t>
        </is>
      </c>
      <c r="C7" t="inlineStr">
        <is>
          <t>PO3</t>
        </is>
      </c>
      <c r="D7" t="inlineStr">
        <is>
          <t>−, trioxidophosphato(1−)</t>
        </is>
      </c>
      <c r="E7" t="inlineStr"/>
    </row>
    <row r="8">
      <c r="A8" t="inlineStr">
        <is>
          <t>PO3</t>
        </is>
      </c>
      <c r="B8" t="inlineStr">
        <is>
          <t>•2−, trioxidophosphate(•2−)</t>
        </is>
      </c>
      <c r="C8" t="inlineStr">
        <is>
          <t>PO3</t>
        </is>
      </c>
      <c r="D8" t="inlineStr">
        <is>
          <t>•2−, trioxidophosphato(•2−)</t>
        </is>
      </c>
      <c r="E8" t="inlineStr"/>
    </row>
    <row r="9">
      <c r="A9" t="inlineStr">
        <is>
          <t>PO3</t>
        </is>
      </c>
      <c r="B9" t="inlineStr">
        <is>
          <t>−, trioxidophosphate(3−);</t>
        </is>
      </c>
      <c r="C9" t="inlineStr">
        <is>
          <t>PO3</t>
        </is>
      </c>
      <c r="D9" t="inlineStr">
        <is>
          <t>−, trioxidophosphato(3−);</t>
        </is>
      </c>
      <c r="E9" t="inlineStr"/>
    </row>
    <row r="10">
      <c r="A10" t="inlineStr">
        <is>
          <t>phosphite</t>
        </is>
      </c>
      <c r="B10" t="inlineStr">
        <is>
          <t>phosphito</t>
        </is>
      </c>
      <c r="C10" t="inlineStr"/>
      <c r="D10" t="inlineStr"/>
      <c r="E10" t="inlineStr"/>
    </row>
    <row r="11">
      <c r="A11" t="inlineStr">
        <is>
          <t>(PO3</t>
        </is>
      </c>
      <c r="B11" t="inlineStr">
        <is>
          <t>−)n = (P(O)2O) n</t>
        </is>
      </c>
      <c r="C11" t="inlineStr">
        <is>
          <t>n−,</t>
        </is>
      </c>
      <c r="D11" t="inlineStr"/>
      <c r="E11" t="inlineStr"/>
    </row>
    <row r="12">
      <c r="A12" t="inlineStr">
        <is>
          <t>catena-poly[(dioxidophosphate-</t>
        </is>
      </c>
      <c r="B12" t="inlineStr"/>
      <c r="C12" t="inlineStr"/>
      <c r="D12" t="inlineStr"/>
      <c r="E12" t="inlineStr"/>
    </row>
    <row r="13">
      <c r="A13" t="inlineStr">
        <is>
          <t>µ-oxido)(1−)]; metaphosphate</t>
        </is>
      </c>
      <c r="B13" t="inlineStr"/>
      <c r="C13" t="inlineStr"/>
      <c r="D13" t="inlineStr"/>
      <c r="E13" t="inlineStr"/>
    </row>
    <row r="14">
      <c r="A14" t="inlineStr">
        <is>
          <t>−P(O)(O&lt;sup&gt;−&lt;/sup&gt;)2, dioxidooxo-λ&lt;sup&gt;5&lt;/sup&gt;-</t>
        </is>
      </c>
      <c r="B14" t="inlineStr"/>
      <c r="C14" t="inlineStr"/>
      <c r="D14" t="inlineStr"/>
      <c r="E14" t="inlineStr"/>
    </row>
    <row r="15">
      <c r="A15" t="inlineStr">
        <is>
          <t>phosphanyl; phosphonato</t>
        </is>
      </c>
      <c r="B15" t="inlineStr"/>
      <c r="C15" t="inlineStr"/>
      <c r="D15" t="inlineStr"/>
      <c r="E15" t="inlineStr"/>
    </row>
    <row r="16">
      <c r="A16" t="inlineStr">
        <is>
          <t>PO4</t>
        </is>
      </c>
      <c r="B16" t="inlineStr">
        <is>
          <t>PO4</t>
        </is>
      </c>
      <c r="C16" t="inlineStr">
        <is>
          <t>PO4</t>
        </is>
      </c>
      <c r="D16" t="inlineStr"/>
      <c r="E16" t="inlineStr"/>
    </row>
    <row r="17">
      <c r="A17" t="inlineStr">
        <is>
          <t>•2−,</t>
        </is>
      </c>
      <c r="B17" t="inlineStr">
        <is>
          <t>3−,</t>
        </is>
      </c>
      <c r="C17" t="inlineStr"/>
      <c r="D17" t="inlineStr"/>
      <c r="E17" t="inlineStr"/>
    </row>
    <row r="18">
      <c r="A18" t="inlineStr">
        <is>
          <t>tetraoxidophosphate(•2−)</t>
        </is>
      </c>
      <c r="B18" t="inlineStr">
        <is>
          <t>tetraoxidophosphato(3−);</t>
        </is>
      </c>
      <c r="C18" t="inlineStr"/>
      <c r="D18" t="inlineStr"/>
      <c r="E18" t="inlineStr"/>
    </row>
    <row r="19">
      <c r="A19" t="inlineStr">
        <is>
          <t>PO4</t>
        </is>
      </c>
      <c r="B19" t="inlineStr">
        <is>
          <t>phosphato</t>
        </is>
      </c>
      <c r="C19" t="inlineStr"/>
      <c r="D19" t="inlineStr"/>
      <c r="E19" t="inlineStr"/>
    </row>
    <row r="20">
      <c r="A20" t="inlineStr">
        <is>
          <t>3−, tetraoxidophosphate(3−);</t>
        </is>
      </c>
      <c r="B20" t="inlineStr"/>
      <c r="C20" t="inlineStr"/>
      <c r="D20" t="inlineStr"/>
      <c r="E20" t="inlineStr"/>
    </row>
    <row r="21">
      <c r="A21" t="inlineStr">
        <is>
          <t>phosphate</t>
        </is>
      </c>
      <c r="B21" t="inlineStr"/>
      <c r="C21" t="inlineStr"/>
      <c r="D21" t="inlineStr"/>
      <c r="E21" t="inlineStr"/>
    </row>
    <row r="22">
      <c r="A22" t="inlineStr">
        <is>
          <t>PS</t>
        </is>
      </c>
      <c r="B22" t="inlineStr">
        <is>
          <t>PS&lt;sup&gt;+&lt;/sup&gt;,</t>
        </is>
      </c>
      <c r="C22" t="inlineStr"/>
      <c r="D22" t="inlineStr"/>
      <c r="E22" t="inlineStr"/>
    </row>
    <row r="23">
      <c r="A23" t="inlineStr">
        <is>
          <t>&lt;sup&gt;•&lt;/sup&gt;, sulfidophosphorus(•);</t>
        </is>
      </c>
      <c r="B23" t="inlineStr"/>
      <c r="C23" t="inlineStr"/>
      <c r="D23" t="inlineStr"/>
      <c r="E23" t="inlineStr"/>
    </row>
    <row r="24">
      <c r="A24" t="inlineStr">
        <is>
          <t>−PS, thiophosphoryl</t>
        </is>
      </c>
      <c r="B24" t="inlineStr"/>
      <c r="C24" t="inlineStr"/>
      <c r="D24" t="inlineStr"/>
      <c r="E24" t="inlineStr"/>
    </row>
    <row r="25">
      <c r="A25" t="inlineStr">
        <is>
          <t>sulfidophosphorus(1+)</t>
        </is>
      </c>
      <c r="B25" t="inlineStr"/>
      <c r="C25" t="inlineStr"/>
      <c r="D25" t="inlineStr"/>
      <c r="E25" t="inlineStr"/>
    </row>
    <row r="26">
      <c r="A26" t="inlineStr">
        <is>
          <t>(not thiophosphoryl)</t>
        </is>
      </c>
      <c r="B26" t="inlineStr"/>
      <c r="C26" t="inlineStr"/>
      <c r="D26" t="inlineStr"/>
      <c r="E26" t="inlineStr"/>
    </row>
    <row r="27">
      <c r="A27" t="inlineStr">
        <is>
          <t>AsO3</t>
        </is>
      </c>
      <c r="B27" t="inlineStr"/>
      <c r="C27" t="inlineStr"/>
      <c r="D27" t="inlineStr"/>
      <c r="E27" t="inlineStr"/>
    </row>
    <row r="28">
      <c r="A28" t="inlineStr">
        <is>
          <t>AsO3</t>
        </is>
      </c>
      <c r="B28" t="inlineStr">
        <is>
          <t>−, trioxidoarsenate(3−);</t>
        </is>
      </c>
      <c r="C28" t="inlineStr">
        <is>
          <t>AsO3</t>
        </is>
      </c>
      <c r="D28" t="inlineStr">
        <is>
          <t>−, trioxidoarsenato(3−);</t>
        </is>
      </c>
      <c r="E28" t="inlineStr"/>
    </row>
    <row r="29">
      <c r="A29" t="inlineStr">
        <is>
          <t>arsenite, arsorite</t>
        </is>
      </c>
      <c r="B29" t="inlineStr">
        <is>
          <t>arsenito, arsorito</t>
        </is>
      </c>
      <c r="C29" t="inlineStr"/>
      <c r="D29" t="inlineStr"/>
      <c r="E29" t="inlineStr"/>
    </row>
    <row r="30">
      <c r="A30" t="inlineStr">
        <is>
          <t>−As(=O)(O&lt;sup&gt;−&lt;/sup&gt;)2,</t>
        </is>
      </c>
      <c r="B30" t="inlineStr"/>
      <c r="C30" t="inlineStr"/>
      <c r="D30" t="inlineStr"/>
      <c r="E30" t="inlineStr"/>
    </row>
    <row r="31">
      <c r="A31" t="inlineStr">
        <is>
          <t>dioxidooxo-λ&lt;sup&gt;5&lt;/sup&gt;-arsanyl; arsonato</t>
        </is>
      </c>
      <c r="B31" t="inlineStr"/>
      <c r="C31" t="inlineStr"/>
      <c r="D31" t="inlineStr"/>
      <c r="E31" t="inlineStr"/>
    </row>
    <row r="32">
      <c r="A32" t="inlineStr">
        <is>
          <t>AsO4</t>
        </is>
      </c>
      <c r="B32" t="inlineStr"/>
      <c r="C32" t="inlineStr"/>
      <c r="D32" t="inlineStr"/>
      <c r="E32" t="inlineStr"/>
    </row>
    <row r="33">
      <c r="A33" t="inlineStr">
        <is>
          <t>AsO4</t>
        </is>
      </c>
      <c r="B33" t="inlineStr">
        <is>
          <t>3−, tetraoxidoarsenate(3−);</t>
        </is>
      </c>
      <c r="C33" t="inlineStr">
        <is>
          <t>AsO4</t>
        </is>
      </c>
      <c r="D33" t="inlineStr">
        <is>
          <t>3−, tetraoxidoarsenato(3−);</t>
        </is>
      </c>
      <c r="E33" t="inlineStr"/>
    </row>
    <row r="34">
      <c r="A34" t="inlineStr">
        <is>
          <t>arsenate, arsorate</t>
        </is>
      </c>
      <c r="B34" t="inlineStr">
        <is>
          <t>arsenato, arsorato</t>
        </is>
      </c>
      <c r="C34" t="inlineStr"/>
      <c r="D34" t="inlineStr"/>
      <c r="E34" t="inlineStr"/>
    </row>
    <row r="35">
      <c r="A35" t="inlineStr">
        <is>
          <t>VO</t>
        </is>
      </c>
      <c r="B35" t="inlineStr">
        <is>
          <t>VO, vanadium(II) oxide,</t>
        </is>
      </c>
      <c r="C35" t="inlineStr">
        <is>
          <t>VO&lt;sup&gt;2+&lt;/sup&gt;, oxidovanadium(2+)</t>
        </is>
      </c>
      <c r="D35" t="inlineStr"/>
      <c r="E35" t="inlineStr"/>
    </row>
    <row r="36">
      <c r="A36" t="inlineStr">
        <is>
          <t>vanadium mon(o)oxide</t>
        </is>
      </c>
      <c r="B36" t="inlineStr">
        <is>
          <t>(not vanadyl)</t>
        </is>
      </c>
      <c r="C36" t="inlineStr"/>
      <c r="D36" t="inlineStr"/>
      <c r="E36" t="inlineStr"/>
    </row>
    <row r="37">
      <c r="A37" t="inlineStr">
        <is>
          <t>CO</t>
        </is>
      </c>
      <c r="B37" t="inlineStr">
        <is>
          <t>CO, carbon mon(o)oxide</t>
        </is>
      </c>
      <c r="C37" t="inlineStr">
        <is>
          <t>CO, oxidocarbon,</t>
        </is>
      </c>
      <c r="D37" t="inlineStr"/>
      <c r="E37" t="inlineStr"/>
    </row>
    <row r="38">
      <c r="A38" t="inlineStr">
        <is>
          <t>&gt;C=O, carbonyl</t>
        </is>
      </c>
      <c r="B38" t="inlineStr">
        <is>
          <t>oxidocarbonato (general);</t>
        </is>
      </c>
      <c r="C38" t="inlineStr"/>
      <c r="D38" t="inlineStr"/>
      <c r="E38" t="inlineStr"/>
    </row>
    <row r="39">
      <c r="A39">
        <f>C=O, carbonylidene</f>
        <v/>
      </c>
      <c r="B39" t="inlineStr">
        <is>
          <t>carbonyl =</t>
        </is>
      </c>
      <c r="C39" t="inlineStr"/>
      <c r="D39" t="inlineStr"/>
      <c r="E39" t="inlineStr"/>
    </row>
    <row r="40">
      <c r="A40" t="inlineStr">
        <is>
          <t>CO&lt;sup&gt;•&lt;/sup&gt;&lt;sup&gt;+&lt;/sup&gt;, oxidocarbon(•1+)</t>
        </is>
      </c>
      <c r="B40" t="inlineStr">
        <is>
          <t>CO&lt;sup&gt;•−&lt;/sup&gt;, oxidocarbonate(•1−)</t>
        </is>
      </c>
      <c r="C40" t="inlineStr"/>
      <c r="D40" t="inlineStr"/>
      <c r="E40" t="inlineStr"/>
    </row>
    <row r="41">
      <c r="A41" t="inlineStr">
        <is>
          <t>CO&lt;sup&gt;2+&lt;/sup&gt;, oxidocarbon(2+)</t>
        </is>
      </c>
      <c r="B41" t="inlineStr"/>
      <c r="C41" t="inlineStr"/>
      <c r="D41" t="inlineStr"/>
      <c r="E41" t="inlineStr"/>
    </row>
    <row r="42">
      <c r="A42" t="inlineStr">
        <is>
          <t>oxidocarbon-κC (general)</t>
        </is>
      </c>
      <c r="B42" t="inlineStr"/>
      <c r="C42" t="inlineStr"/>
      <c r="D42" t="inlineStr"/>
      <c r="E42" t="inlineStr"/>
    </row>
    <row r="43">
      <c r="A43" t="inlineStr">
        <is>
          <t>CO&lt;sup&gt;•&lt;/sup&gt;&lt;sup&gt;+&lt;/sup&gt;, oxidocarbon(•1+)</t>
        </is>
      </c>
      <c r="B43" t="inlineStr"/>
      <c r="C43" t="inlineStr"/>
      <c r="D43" t="inlineStr"/>
      <c r="E43" t="inlineStr"/>
    </row>
    <row r="44">
      <c r="A44" t="inlineStr">
        <is>
          <t>CO&lt;sup&gt;•−&lt;/sup&gt;, oxidocarbonato(•1−)</t>
        </is>
      </c>
      <c r="B44" t="inlineStr"/>
      <c r="C44" t="inlineStr"/>
      <c r="D44" t="inlineStr"/>
      <c r="E44" t="inlineStr"/>
    </row>
    <row r="45">
      <c r="A45" t="inlineStr">
        <is>
          <t>CO2</t>
        </is>
      </c>
      <c r="B45" t="inlineStr">
        <is>
          <t>CO2, carbon dioxide,</t>
        </is>
      </c>
      <c r="C45" t="inlineStr">
        <is>
          <t>CO2, dioxidocarbon</t>
        </is>
      </c>
      <c r="D45" t="inlineStr"/>
      <c r="E45" t="inlineStr"/>
    </row>
    <row r="46">
      <c r="A46" t="inlineStr">
        <is>
          <t>dioxidocarbon</t>
        </is>
      </c>
      <c r="B46" t="inlineStr">
        <is>
          <t>CO2</t>
        </is>
      </c>
      <c r="C46" t="inlineStr">
        <is>
          <t>•−, oxidooxomethyl,</t>
        </is>
      </c>
      <c r="D46" t="inlineStr"/>
      <c r="E46" t="inlineStr"/>
    </row>
    <row r="47">
      <c r="A47" t="inlineStr">
        <is>
          <t>CO2</t>
        </is>
      </c>
      <c r="B47" t="inlineStr">
        <is>
          <t>•−, oxidooxomethyl,</t>
        </is>
      </c>
      <c r="C47" t="inlineStr"/>
      <c r="D47" t="inlineStr"/>
      <c r="E47" t="inlineStr"/>
    </row>
    <row r="48">
      <c r="A48" t="inlineStr">
        <is>
          <t>dioxidocarbonate(•1−)</t>
        </is>
      </c>
      <c r="B48" t="inlineStr"/>
      <c r="C48" t="inlineStr"/>
      <c r="D48" t="inlineStr"/>
      <c r="E48" t="inlineStr"/>
    </row>
    <row r="49">
      <c r="A49" t="inlineStr">
        <is>
          <t>dioxidocarbonato(•1−)</t>
        </is>
      </c>
      <c r="B49" t="inlineStr"/>
      <c r="C49" t="inlineStr"/>
      <c r="D49" t="inlineStr"/>
      <c r="E49" t="inlineStr"/>
    </row>
    <row r="50">
      <c r="A50" t="inlineStr">
        <is>
          <t>CO3</t>
        </is>
      </c>
      <c r="B50" t="inlineStr"/>
      <c r="C50" t="inlineStr"/>
      <c r="D50" t="inlineStr"/>
      <c r="E50" t="inlineStr"/>
    </row>
    <row r="51">
      <c r="A51" t="inlineStr">
        <is>
          <t>CO3</t>
        </is>
      </c>
      <c r="B51" t="inlineStr">
        <is>
          <t>•−, trioxidocarbonate(•1−),</t>
        </is>
      </c>
      <c r="C51" t="inlineStr">
        <is>
          <t>CO3</t>
        </is>
      </c>
      <c r="D51" t="inlineStr">
        <is>
          <t>2−, trioxidocarbonato(2−);</t>
        </is>
      </c>
      <c r="E51" t="inlineStr"/>
    </row>
    <row r="52">
      <c r="A52" t="inlineStr">
        <is>
          <t>OCOO&lt;sup&gt;•−&lt;/sup&gt;,</t>
        </is>
      </c>
      <c r="B52" t="inlineStr">
        <is>
          <t>carbonato</t>
        </is>
      </c>
      <c r="C52" t="inlineStr"/>
      <c r="D52" t="inlineStr"/>
      <c r="E52" t="inlineStr"/>
    </row>
    <row r="53">
      <c r="A53" t="inlineStr">
        <is>
          <t>(dioxido)oxidocarbonate(•1−),</t>
        </is>
      </c>
      <c r="B53" t="inlineStr"/>
      <c r="C53" t="inlineStr"/>
      <c r="D53" t="inlineStr"/>
      <c r="E53" t="inlineStr"/>
    </row>
    <row r="54">
      <c r="A54" t="inlineStr">
        <is>
          <t>oxidoperoxidocarbonate(•1−)</t>
        </is>
      </c>
      <c r="B54" t="inlineStr"/>
      <c r="C54" t="inlineStr"/>
      <c r="D54" t="inlineStr"/>
      <c r="E54" t="inlineStr"/>
    </row>
    <row r="55">
      <c r="A55" t="inlineStr">
        <is>
          <t>CO3</t>
        </is>
      </c>
      <c r="B55" t="inlineStr">
        <is>
          <t>2−, trioxidocarbonate(2−);</t>
        </is>
      </c>
      <c r="C55" t="inlineStr"/>
      <c r="D55" t="inlineStr"/>
      <c r="E55" t="inlineStr"/>
    </row>
    <row r="56">
      <c r="A56" t="inlineStr">
        <is>
          <t>carbonate</t>
        </is>
      </c>
      <c r="B56" t="inlineStr"/>
      <c r="C56" t="inlineStr"/>
      <c r="D56" t="inlineStr"/>
      <c r="E56" t="inlineStr"/>
    </row>
    <row r="57">
      <c r="A57" t="inlineStr">
        <is>
          <t>CS</t>
        </is>
      </c>
      <c r="B57" t="inlineStr">
        <is>
          <t>carbon monosulfide</t>
        </is>
      </c>
      <c r="C57" t="inlineStr">
        <is>
          <t>CS&lt;sup&gt;•&lt;/sup&gt;&lt;sup&gt;+&lt;/sup&gt;, sulfidocarbon(•1+)</t>
        </is>
      </c>
      <c r="D57" t="inlineStr">
        <is>
          <t>CS&lt;sup&gt;•−&lt;/sup&gt;, sulfidocarbonate(•1−)</t>
        </is>
      </c>
      <c r="E57" t="inlineStr">
        <is>
          <t>CS, sulfidocarbon,</t>
        </is>
      </c>
    </row>
    <row r="58">
      <c r="A58" t="inlineStr">
        <is>
          <t>&gt;C=S, carbonothioyl;</t>
        </is>
      </c>
      <c r="B58" t="inlineStr">
        <is>
          <t>sulfidocarbonato, thiocarbonyl</t>
        </is>
      </c>
      <c r="C58" t="inlineStr"/>
      <c r="D58" t="inlineStr"/>
      <c r="E58" t="inlineStr"/>
    </row>
    <row r="59">
      <c r="A59" t="inlineStr">
        <is>
          <t>thiocarbonyl</t>
        </is>
      </c>
      <c r="B59" t="inlineStr">
        <is>
          <t>(general);</t>
        </is>
      </c>
      <c r="C59" t="inlineStr"/>
      <c r="D59" t="inlineStr"/>
      <c r="E59" t="inlineStr"/>
    </row>
    <row r="60">
      <c r="A60">
        <f>C=S, carbonothioylidene</f>
        <v/>
      </c>
      <c r="B60" t="inlineStr">
        <is>
          <t>CS&lt;sup&gt;•&lt;/sup&gt;&lt;sup&gt;+&lt;/sup&gt;, sulfidocarbon(•1+)</t>
        </is>
      </c>
      <c r="C60" t="inlineStr"/>
      <c r="D60" t="inlineStr"/>
      <c r="E60" t="inlineStr"/>
    </row>
    <row r="61">
      <c r="A61" t="inlineStr">
        <is>
          <t>CS&lt;sup&gt;•−&lt;/sup&gt;, sulfidocarbonato(•1−)</t>
        </is>
      </c>
      <c r="B61" t="inlineStr"/>
      <c r="C61" t="inlineStr"/>
      <c r="D61" t="inlineStr"/>
      <c r="E61" t="inlineStr"/>
    </row>
    <row r="62">
      <c r="A62" t="inlineStr">
        <is>
          <t>CS2</t>
        </is>
      </c>
      <c r="B62" t="inlineStr">
        <is>
          <t>CS2, disulfidocarbon,</t>
        </is>
      </c>
      <c r="C62" t="inlineStr">
        <is>
          <t>CS2, disulfidocarbon</t>
        </is>
      </c>
      <c r="D62" t="inlineStr"/>
      <c r="E62" t="inlineStr"/>
    </row>
    <row r="63">
      <c r="A63" t="inlineStr">
        <is>
          <t>carbon disulfide</t>
        </is>
      </c>
      <c r="B63" t="inlineStr">
        <is>
          <t>CS2</t>
        </is>
      </c>
      <c r="C63" t="inlineStr">
        <is>
          <t>•−, sulfidothioxomethyl,</t>
        </is>
      </c>
      <c r="D63" t="inlineStr"/>
      <c r="E63" t="inlineStr"/>
    </row>
    <row r="64">
      <c r="A64" t="inlineStr">
        <is>
          <t>CS2</t>
        </is>
      </c>
      <c r="B64" t="inlineStr">
        <is>
          <t>•−, sulfidothioxomethyl,</t>
        </is>
      </c>
      <c r="C64" t="inlineStr"/>
      <c r="D64" t="inlineStr"/>
      <c r="E64" t="inlineStr"/>
    </row>
    <row r="65">
      <c r="A65" t="inlineStr">
        <is>
          <t>disulfidocarbonate(•1−)</t>
        </is>
      </c>
      <c r="B65" t="inlineStr"/>
      <c r="C65" t="inlineStr"/>
      <c r="D65" t="inlineStr"/>
      <c r="E65" t="inlineStr"/>
    </row>
    <row r="66">
      <c r="A66" t="inlineStr">
        <is>
          <t>disulfidocarbonato(•1−)</t>
        </is>
      </c>
      <c r="B66" t="inlineStr"/>
      <c r="C66" t="inlineStr"/>
      <c r="D66" t="inlineStr"/>
      <c r="E66" t="inlineStr"/>
    </row>
    <row r="67">
      <c r="A67" t="inlineStr">
        <is>
          <t>Symbols</t>
        </is>
      </c>
      <c r="B67" t="inlineStr"/>
      <c r="C67" t="inlineStr"/>
      <c r="D67" t="inlineStr"/>
      <c r="E67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